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F145" s="1"/>
  <c r="G125"/>
  <c r="C135"/>
  <c r="C145" s="1"/>
  <c r="D135"/>
  <c r="E135"/>
  <c r="F135"/>
  <c r="G135"/>
  <c r="G145" s="1"/>
  <c r="C144"/>
  <c r="D144"/>
  <c r="D145" s="1"/>
  <c r="E144"/>
  <c r="F144"/>
  <c r="G144"/>
  <c r="E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<sst xmlns="http://schemas.openxmlformats.org/spreadsheetml/2006/main" count="520" uniqueCount="262">
  <si>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</si>
  <si>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</si>
  <si>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</si>
  <si>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</si>
  <si>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</si>
  <si>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</si>
  <si>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</si>
  <si>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agosto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</si>
  <si>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</si>
  <si>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</si>
  <si>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</si>
  <si>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</si>
  <si>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</si>
  <si>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</si>
  <si>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</si>
  <si>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</si>
  <si>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</si>
  <si>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</si>
  <si>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</si>
  <si>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</si>
  <si>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</si>
  <si>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</si>
  <si>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</si>
  <si>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</si>
  <si>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</si>
  <si>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</si>
  <si>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</si>
  <si>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</si>
  <si>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</si>
  <si>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</si>
  <si>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</si>
  <si>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</si>
  <si>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</si>
  <si>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</si>
  <si>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</si>
  <si>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</si>
  <si>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</si>
  <si>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</si>
  <si>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</si>
  <si>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</si>
  <si>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</si>
  <si>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</si>
  <si>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</si>
  <si>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</si>
  <si>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</si>
  <si>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</si>
  <si>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</si>
  <si>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</si>
  <si>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</si>
  <si>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</si>
  <si>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</si>
  <si>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</si>
  <si>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</si>
  <si>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</si>
  <si>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</si>
  <si>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</si>
  <si>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</si>
  <si>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</si>
  <si>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</si>
  <si>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</si>
  <si>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</si>
  <si>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</si>
  <si>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</si>
  <si>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</si>
  <si>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</si>
  <si>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</si>
  <si>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</si>
  <si>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</si>
  <si>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</si>
  <si>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</si>
  <si>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</si>
  <si>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</si>
  <si>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</si>
  <si>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</si>
  <si>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</si>
  <si>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</si>
  <si>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</si>
  <si>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</si>
  <si>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</si>
  <si>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</si>
  <si>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</si>
  <si>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</si>
  <si>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</si>
  <si>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</si>
  <si>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</si>
  <si>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</si>
  <si>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</si>
  <si>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</si>
  <si>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</si>
  <si>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</si>
  <si>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</si>
  <si>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</si>
  <si>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</si>
  <si>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</si>
  <si>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</si>
  <si>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</si>
  <si>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</si>
  <si>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</si>
  <si>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</si>
  <si>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</si>
  <si>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</si>
  <si>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</si>
  <si>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</si>
  <si>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</si>
  <si>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</si>
  <si>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</si>
  <si>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</si>
  <si>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</si>
  <si>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</si>
  <si>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</si>
  <si>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</si>
  <si>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</si>
  <si>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</si>
  <si>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</si>
  <si>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</si>
  <si>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</si>
  <si>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</si>
  <si>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</si>
  <si>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</si>
  <si>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</si>
  <si>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</si>
  <si>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</si>
  <si>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</si>
  <si>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</si>
  <si>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</si>
  <si>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</si>
  <si>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</si>
  <si>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</si>
  <si>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</si>
  <si>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</si>
  <si>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</si>
  <si>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</si>
  <si>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</si>
  <si>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</si>
  <si>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</si>
  <si>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</si>
  <si>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</si>
  <si>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</si>
  <si>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</si>
  <si>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</si>
  <si>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</si>
  <si>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</si>
  <si>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</si>
  <si>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</si>
  <si>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</si>
  <si>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</si>
  <si>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</si>
  <si>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</si>
  <si>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</si>
  <si>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</si>
  <si>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</si>
  <si>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</si>
  <si>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</si>
  <si>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</si>
  <si>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</si>
  <si>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</si>
  <si>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</si>
  <si>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</si>
  <si>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</si>
  <si>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</si>
  <si>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</si>
  <si>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</si>
  <si>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</si>
  <si>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</si>
  <si>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</si>
  <si>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</si>
  <si>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</si>
  <si>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</si>
  <si>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</si>
  <si>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</si>
  <si>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</si>
  <si>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</si>
  <si>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</si>
  <si>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</si>
  <si>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</si>
  <si>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</si>
  <si>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</si>
  <si>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</si>
  <si>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</si>
  <si>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</si>
  <si>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</si>
  <si>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</si>
  <si>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</si>
  <si>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</si>
  <si>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</si>
  <si>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</si>
  <si>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</si>
  <si>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</si>
  <si>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</si>
  <si>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</si>
  <si>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</si>
  <si>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</si>
  <si>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</si>
  <si>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</si>
  <si>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</si>
  <si>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</si>
  <si>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</si>
  <si>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</si>
  <si>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</si>
  <si>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</si>
  <si>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</si>
  <si>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</si>
  <si>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</si>
  <si>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</si>
  <si>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</si>
  <si>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</si>
  <si>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</si>
  <si>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</si>
  <si>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</si>
  <si>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</si>
  <si>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</si>
  <si>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</si>
  <si>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</si>
  <si>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</si>
  <si>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</si>
  <si>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</si>
  <si>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</si>
  <si>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</si>
  <si>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</si>
  <si>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</si>
  <si>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</si>
  <si>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</si>
  <si>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</si>
  <si>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</si>
  <si>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</si>
  <si>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</si>
  <si>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</si>
  <si>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</si>
  <si>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</si>
  <si>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</si>
  <si>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</si>
  <si>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</si>
  <si>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</si>
  <si>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</si>
  <si>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</si>
  <si>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</si>
  <si>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</si>
  <si>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</si>
  <si>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</si>
  <si>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</si>
  <si>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</si>
  <si>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</si>
  <si>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</si>
  <si>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</si>
  <si>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</si>
  <si>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</si>
  <si>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</si>
  <si>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</si>
  <si>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</si>
  <si>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</si>
  <si>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</si>
  <si>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</si>
  <si>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</si>
  <si>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</si>
  <si>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</si>
  <si>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</si>
  <si>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</si>
  <si>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</si>
  <si>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</si>
  <si>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</si>
  <si>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</si>
  <si>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gennaio-agosto 2015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</si>
</sst>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7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1418</v>
      </c>
      <c r="D15" s="29">
        <v>1005</v>
      </c>
      <c r="E15" s="29">
        <v>1000</v>
      </c>
      <c r="F15" s="29">
        <v>91</v>
      </c>
      <c r="G15" s="29">
        <v>174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727</v>
      </c>
      <c r="D16" s="30">
        <v>322</v>
      </c>
      <c r="E16" s="30">
        <v>322</v>
      </c>
      <c r="F16" s="30">
        <v>86</v>
      </c>
      <c r="G16" s="30">
        <v>319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133</v>
      </c>
      <c r="D17" s="30">
        <v>16</v>
      </c>
      <c r="E17" s="30">
        <v>16</v>
      </c>
      <c r="F17" s="30">
        <v>51</v>
      </c>
      <c r="G17" s="30">
        <v>65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1919</v>
      </c>
      <c r="D18" s="30">
        <v>863</v>
      </c>
      <c r="E18" s="30">
        <v>503</v>
      </c>
      <c r="F18" s="30">
        <v>292</v>
      </c>
      <c r="G18" s="30">
        <v>634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732</v>
      </c>
      <c r="D19" s="30">
        <v>499</v>
      </c>
      <c r="E19" s="30">
        <v>499</v>
      </c>
      <c r="F19" s="30">
        <v>22</v>
      </c>
      <c r="G19" s="30">
        <v>171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4546</v>
      </c>
      <c r="D20" s="30">
        <v>3154</v>
      </c>
      <c r="E20" s="30">
        <v>2908</v>
      </c>
      <c r="F20" s="30">
        <v>312</v>
      </c>
      <c r="G20" s="30">
        <v>870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276</v>
      </c>
      <c r="D21" s="30">
        <v>128</v>
      </c>
      <c r="E21" s="30">
        <v>128</v>
      </c>
      <c r="F21" s="30">
        <v>44</v>
      </c>
      <c r="G21" s="30">
        <v>104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386</v>
      </c>
      <c r="D22" s="30">
        <v>278</v>
      </c>
      <c r="E22" s="30">
        <v>278</v>
      </c>
      <c r="F22" s="30">
        <v>27</v>
      </c>
      <c r="G22" s="30">
        <v>80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10137</v>
      </c>
      <c r="D23" s="31">
        <f t="shared" si="0"/>
        <v>6265</v>
      </c>
      <c r="E23" s="31">
        <f t="shared" si="0"/>
        <v>5654</v>
      </c>
      <c r="F23" s="31">
        <f t="shared" si="0"/>
        <v>925</v>
      </c>
      <c r="G23" s="31">
        <f t="shared" si="0"/>
        <v>2417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505</v>
      </c>
      <c r="D24" s="32">
        <v>109</v>
      </c>
      <c r="E24" s="32">
        <v>35</v>
      </c>
      <c r="F24" s="32">
        <v>102</v>
      </c>
      <c r="G24" s="32">
        <v>131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505</v>
      </c>
      <c r="D25" s="31">
        <f t="shared" si="1"/>
        <v>109</v>
      </c>
      <c r="E25" s="31">
        <f t="shared" si="1"/>
        <v>35</v>
      </c>
      <c r="F25" s="31">
        <f t="shared" si="1"/>
        <v>102</v>
      </c>
      <c r="G25" s="31">
        <f t="shared" si="1"/>
        <v>131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1741</v>
      </c>
      <c r="D26" s="32">
        <v>1235</v>
      </c>
      <c r="E26" s="32">
        <v>174</v>
      </c>
      <c r="F26" s="32">
        <v>80</v>
      </c>
      <c r="G26" s="32">
        <v>158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871</v>
      </c>
      <c r="D27" s="32">
        <v>125</v>
      </c>
      <c r="E27" s="32">
        <v>125</v>
      </c>
      <c r="F27" s="32">
        <v>272</v>
      </c>
      <c r="G27" s="32">
        <v>309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293</v>
      </c>
      <c r="D28" s="32">
        <v>219</v>
      </c>
      <c r="E28" s="32">
        <v>219</v>
      </c>
      <c r="F28" s="32">
        <v>15</v>
      </c>
      <c r="G28" s="32">
        <v>18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383</v>
      </c>
      <c r="D29" s="32">
        <v>46</v>
      </c>
      <c r="E29" s="32">
        <v>46</v>
      </c>
      <c r="F29" s="32">
        <v>115</v>
      </c>
      <c r="G29" s="32">
        <v>201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3288</v>
      </c>
      <c r="D30" s="31">
        <f t="shared" si="2"/>
        <v>1625</v>
      </c>
      <c r="E30" s="31">
        <f t="shared" si="2"/>
        <v>564</v>
      </c>
      <c r="F30" s="31">
        <f t="shared" si="2"/>
        <v>482</v>
      </c>
      <c r="G30" s="31">
        <f t="shared" si="2"/>
        <v>686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1750</v>
      </c>
      <c r="D31" s="32">
        <v>524</v>
      </c>
      <c r="E31" s="32">
        <v>520</v>
      </c>
      <c r="F31" s="32">
        <v>131</v>
      </c>
      <c r="G31" s="32">
        <v>886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4591</v>
      </c>
      <c r="D32" s="32">
        <v>3646</v>
      </c>
      <c r="E32" s="32">
        <v>3213</v>
      </c>
      <c r="F32" s="32">
        <v>185</v>
      </c>
      <c r="G32" s="32">
        <v>595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473</v>
      </c>
      <c r="D33" s="32">
        <v>204</v>
      </c>
      <c r="E33" s="32">
        <v>204</v>
      </c>
      <c r="F33" s="32">
        <v>79</v>
      </c>
      <c r="G33" s="32">
        <v>130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486</v>
      </c>
      <c r="D34" s="32">
        <v>272</v>
      </c>
      <c r="E34" s="32">
        <v>272</v>
      </c>
      <c r="F34" s="32">
        <v>19</v>
      </c>
      <c r="G34" s="32">
        <v>63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280</v>
      </c>
      <c r="D35" s="32">
        <v>112</v>
      </c>
      <c r="E35" s="32">
        <v>112</v>
      </c>
      <c r="F35" s="32">
        <v>50</v>
      </c>
      <c r="G35" s="32">
        <v>90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196</v>
      </c>
      <c r="D36" s="32">
        <v>130</v>
      </c>
      <c r="E36" s="32">
        <v>130</v>
      </c>
      <c r="F36" s="32">
        <v>8</v>
      </c>
      <c r="G36" s="32">
        <v>55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2274</v>
      </c>
      <c r="D37" s="32">
        <v>1659</v>
      </c>
      <c r="E37" s="32">
        <v>356</v>
      </c>
      <c r="F37" s="32">
        <v>77</v>
      </c>
      <c r="G37" s="32">
        <v>286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3784</v>
      </c>
      <c r="D38" s="32">
        <v>2972</v>
      </c>
      <c r="E38" s="32">
        <v>1789</v>
      </c>
      <c r="F38" s="32">
        <v>108</v>
      </c>
      <c r="G38" s="32">
        <v>324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674</v>
      </c>
      <c r="D39" s="32">
        <v>627</v>
      </c>
      <c r="E39" s="32">
        <v>627</v>
      </c>
      <c r="F39" s="32">
        <v>23</v>
      </c>
      <c r="G39" s="32">
        <v>24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948</v>
      </c>
      <c r="D40" s="32">
        <v>640</v>
      </c>
      <c r="E40" s="32">
        <v>410</v>
      </c>
      <c r="F40" s="32">
        <v>53</v>
      </c>
      <c r="G40" s="32">
        <v>176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690</v>
      </c>
      <c r="D41" s="32">
        <v>98</v>
      </c>
      <c r="E41" s="32">
        <v>98</v>
      </c>
      <c r="F41" s="32">
        <v>166</v>
      </c>
      <c r="G41" s="32">
        <v>165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574</v>
      </c>
      <c r="D42" s="32">
        <v>398</v>
      </c>
      <c r="E42" s="32">
        <v>291</v>
      </c>
      <c r="F42" s="32">
        <v>67</v>
      </c>
      <c r="G42" s="32">
        <v>106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16720</v>
      </c>
      <c r="D43" s="31">
        <f t="shared" si="3"/>
        <v>11282</v>
      </c>
      <c r="E43" s="31">
        <f t="shared" si="3"/>
        <v>8022</v>
      </c>
      <c r="F43" s="31">
        <f t="shared" si="3"/>
        <v>966</v>
      </c>
      <c r="G43" s="31">
        <f t="shared" si="3"/>
        <v>2900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1191</v>
      </c>
      <c r="D44" s="32">
        <v>476</v>
      </c>
      <c r="E44" s="32">
        <v>476</v>
      </c>
      <c r="F44" s="32">
        <v>279</v>
      </c>
      <c r="G44" s="32">
        <v>325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2113</v>
      </c>
      <c r="D45" s="32">
        <v>1144</v>
      </c>
      <c r="E45" s="32">
        <v>1057</v>
      </c>
      <c r="F45" s="32">
        <v>340</v>
      </c>
      <c r="G45" s="32">
        <v>629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3304</v>
      </c>
      <c r="D46" s="31">
        <f t="shared" si="4"/>
        <v>1620</v>
      </c>
      <c r="E46" s="31">
        <f t="shared" si="4"/>
        <v>1533</v>
      </c>
      <c r="F46" s="31">
        <f t="shared" si="4"/>
        <v>619</v>
      </c>
      <c r="G46" s="31">
        <f t="shared" si="4"/>
        <v>954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56</v>
      </c>
      <c r="D47" s="33">
        <v>15</v>
      </c>
      <c r="E47" s="33">
        <v>15</v>
      </c>
      <c r="F47" s="32">
        <v>25</v>
      </c>
      <c r="G47" s="32">
        <v>15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581</v>
      </c>
      <c r="D48" s="33">
        <v>223</v>
      </c>
      <c r="E48" s="33">
        <v>223</v>
      </c>
      <c r="F48" s="32">
        <v>92</v>
      </c>
      <c r="G48" s="32">
        <v>231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100</v>
      </c>
      <c r="D49" s="33">
        <v>7</v>
      </c>
      <c r="E49" s="33">
        <v>0</v>
      </c>
      <c r="F49" s="32">
        <v>60</v>
      </c>
      <c r="G49" s="32">
        <v>33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1940</v>
      </c>
      <c r="D50" s="33">
        <v>481</v>
      </c>
      <c r="E50" s="33">
        <v>350</v>
      </c>
      <c r="F50" s="32">
        <v>381</v>
      </c>
      <c r="G50" s="32">
        <v>960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2677</v>
      </c>
      <c r="D51" s="31">
        <f t="shared" si="5"/>
        <v>726</v>
      </c>
      <c r="E51" s="31">
        <f t="shared" si="5"/>
        <v>588</v>
      </c>
      <c r="F51" s="31">
        <f t="shared" si="5"/>
        <v>558</v>
      </c>
      <c r="G51" s="31">
        <f t="shared" si="5"/>
        <v>1239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948</v>
      </c>
      <c r="D52" s="33">
        <v>334</v>
      </c>
      <c r="E52" s="33">
        <v>196</v>
      </c>
      <c r="F52" s="32">
        <v>194</v>
      </c>
      <c r="G52" s="32">
        <v>396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4981</v>
      </c>
      <c r="D53" s="33">
        <v>3727</v>
      </c>
      <c r="E53" s="33">
        <v>2161</v>
      </c>
      <c r="F53" s="32">
        <v>167</v>
      </c>
      <c r="G53" s="32">
        <v>824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923</v>
      </c>
      <c r="D54" s="33">
        <v>456</v>
      </c>
      <c r="E54" s="33">
        <v>203</v>
      </c>
      <c r="F54" s="32">
        <v>66</v>
      </c>
      <c r="G54" s="32">
        <v>204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1819</v>
      </c>
      <c r="D55" s="33">
        <v>789</v>
      </c>
      <c r="E55" s="33">
        <v>579</v>
      </c>
      <c r="F55" s="32">
        <v>281</v>
      </c>
      <c r="G55" s="32">
        <v>708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2928</v>
      </c>
      <c r="D56" s="33">
        <v>1983</v>
      </c>
      <c r="E56" s="33">
        <v>991</v>
      </c>
      <c r="F56" s="32">
        <v>193</v>
      </c>
      <c r="G56" s="32">
        <v>458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4699</v>
      </c>
      <c r="D57" s="33">
        <v>2737</v>
      </c>
      <c r="E57" s="33">
        <v>1507</v>
      </c>
      <c r="F57" s="32">
        <v>144</v>
      </c>
      <c r="G57" s="32">
        <v>1110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1720</v>
      </c>
      <c r="D58" s="33">
        <v>1068</v>
      </c>
      <c r="E58" s="33">
        <v>906</v>
      </c>
      <c r="F58" s="32">
        <v>136</v>
      </c>
      <c r="G58" s="32">
        <v>346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18018</v>
      </c>
      <c r="D59" s="31">
        <f t="shared" si="6"/>
        <v>11094</v>
      </c>
      <c r="E59" s="31">
        <f t="shared" si="6"/>
        <v>6543</v>
      </c>
      <c r="F59" s="31">
        <f t="shared" si="6"/>
        <v>1181</v>
      </c>
      <c r="G59" s="31">
        <f t="shared" si="6"/>
        <v>4046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3612</v>
      </c>
      <c r="D60" s="33">
        <v>2897</v>
      </c>
      <c r="E60" s="33">
        <v>1062</v>
      </c>
      <c r="F60" s="32">
        <v>98</v>
      </c>
      <c r="G60" s="32">
        <v>568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1075</v>
      </c>
      <c r="D61" s="33">
        <v>571</v>
      </c>
      <c r="E61" s="33">
        <v>526</v>
      </c>
      <c r="F61" s="32">
        <v>112</v>
      </c>
      <c r="G61" s="32">
        <v>313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2635</v>
      </c>
      <c r="D62" s="33">
        <v>2041</v>
      </c>
      <c r="E62" s="33">
        <v>774</v>
      </c>
      <c r="F62" s="32">
        <v>135</v>
      </c>
      <c r="G62" s="32">
        <v>414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1763</v>
      </c>
      <c r="D63" s="33">
        <v>1380</v>
      </c>
      <c r="E63" s="33">
        <v>756</v>
      </c>
      <c r="F63" s="32">
        <v>69</v>
      </c>
      <c r="G63" s="32">
        <v>314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13482</v>
      </c>
      <c r="D64" s="33">
        <v>11629</v>
      </c>
      <c r="E64" s="33">
        <v>561</v>
      </c>
      <c r="F64" s="32">
        <v>37</v>
      </c>
      <c r="G64" s="32">
        <v>1198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846</v>
      </c>
      <c r="D65" s="33">
        <v>740</v>
      </c>
      <c r="E65" s="33">
        <v>564</v>
      </c>
      <c r="F65" s="32">
        <v>41</v>
      </c>
      <c r="G65" s="32">
        <v>65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1283</v>
      </c>
      <c r="D66" s="33">
        <v>993</v>
      </c>
      <c r="E66" s="33">
        <v>614</v>
      </c>
      <c r="F66" s="32">
        <v>47</v>
      </c>
      <c r="G66" s="32">
        <v>73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1161</v>
      </c>
      <c r="D67" s="33">
        <v>773</v>
      </c>
      <c r="E67" s="33">
        <v>489</v>
      </c>
      <c r="F67" s="32">
        <v>59</v>
      </c>
      <c r="G67" s="32">
        <v>223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1665</v>
      </c>
      <c r="D68" s="33">
        <v>1216</v>
      </c>
      <c r="E68" s="33">
        <v>511</v>
      </c>
      <c r="F68" s="32">
        <v>58</v>
      </c>
      <c r="G68" s="32">
        <v>126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27522</v>
      </c>
      <c r="D69" s="31">
        <f t="shared" si="7"/>
        <v>22240</v>
      </c>
      <c r="E69" s="31">
        <f t="shared" si="7"/>
        <v>5857</v>
      </c>
      <c r="F69" s="31">
        <f t="shared" si="7"/>
        <v>656</v>
      </c>
      <c r="G69" s="31">
        <f t="shared" si="7"/>
        <v>3294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1781</v>
      </c>
      <c r="D70" s="33">
        <v>1135</v>
      </c>
      <c r="E70" s="33">
        <v>917</v>
      </c>
      <c r="F70" s="32">
        <v>186</v>
      </c>
      <c r="G70" s="32">
        <v>347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2345</v>
      </c>
      <c r="D71" s="33">
        <v>1702</v>
      </c>
      <c r="E71" s="33">
        <v>1566</v>
      </c>
      <c r="F71" s="32">
        <v>141</v>
      </c>
      <c r="G71" s="32">
        <v>268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912</v>
      </c>
      <c r="D72" s="33">
        <v>531</v>
      </c>
      <c r="E72" s="33">
        <v>474</v>
      </c>
      <c r="F72" s="32">
        <v>153</v>
      </c>
      <c r="G72" s="32">
        <v>206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1347</v>
      </c>
      <c r="D73" s="33">
        <v>486</v>
      </c>
      <c r="E73" s="33">
        <v>486</v>
      </c>
      <c r="F73" s="32">
        <v>168</v>
      </c>
      <c r="G73" s="32">
        <v>643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974</v>
      </c>
      <c r="D74" s="33">
        <v>602</v>
      </c>
      <c r="E74" s="33">
        <v>545</v>
      </c>
      <c r="F74" s="32">
        <v>98</v>
      </c>
      <c r="G74" s="32">
        <v>143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511</v>
      </c>
      <c r="D75" s="33">
        <v>284</v>
      </c>
      <c r="E75" s="33">
        <v>267</v>
      </c>
      <c r="F75" s="32">
        <v>50</v>
      </c>
      <c r="G75" s="32">
        <v>63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875</v>
      </c>
      <c r="D76" s="33">
        <v>687</v>
      </c>
      <c r="E76" s="33">
        <v>636</v>
      </c>
      <c r="F76" s="32">
        <v>61</v>
      </c>
      <c r="G76" s="32">
        <v>127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1243</v>
      </c>
      <c r="D77" s="33">
        <v>372</v>
      </c>
      <c r="E77" s="33">
        <v>352</v>
      </c>
      <c r="F77" s="32">
        <v>85</v>
      </c>
      <c r="G77" s="32">
        <v>163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202</v>
      </c>
      <c r="D78" s="33">
        <v>140</v>
      </c>
      <c r="E78" s="33">
        <v>140</v>
      </c>
      <c r="F78" s="32">
        <v>31</v>
      </c>
      <c r="G78" s="32">
        <v>30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1095</v>
      </c>
      <c r="D79" s="33">
        <v>399</v>
      </c>
      <c r="E79" s="33">
        <v>370</v>
      </c>
      <c r="F79" s="32">
        <v>122</v>
      </c>
      <c r="G79" s="32">
        <v>461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11285</v>
      </c>
      <c r="D80" s="31">
        <f t="shared" si="8"/>
        <v>6338</v>
      </c>
      <c r="E80" s="31">
        <f t="shared" si="8"/>
        <v>5753</v>
      </c>
      <c r="F80" s="31">
        <f t="shared" si="8"/>
        <v>1095</v>
      </c>
      <c r="G80" s="31">
        <f t="shared" si="8"/>
        <v>2451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3008</v>
      </c>
      <c r="D81" s="30">
        <v>1997</v>
      </c>
      <c r="E81" s="30">
        <v>858</v>
      </c>
      <c r="F81" s="32">
        <v>265</v>
      </c>
      <c r="G81" s="32">
        <v>574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1049</v>
      </c>
      <c r="D82" s="30">
        <v>728</v>
      </c>
      <c r="E82" s="30">
        <v>490</v>
      </c>
      <c r="F82" s="32">
        <v>112</v>
      </c>
      <c r="G82" s="32">
        <v>188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353</v>
      </c>
      <c r="D83" s="30">
        <v>174</v>
      </c>
      <c r="E83" s="30">
        <v>104</v>
      </c>
      <c r="F83" s="32">
        <v>22</v>
      </c>
      <c r="G83" s="32">
        <v>43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664</v>
      </c>
      <c r="D84" s="30">
        <v>382</v>
      </c>
      <c r="E84" s="30">
        <v>340</v>
      </c>
      <c r="F84" s="32">
        <v>69</v>
      </c>
      <c r="G84" s="32">
        <v>214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1090</v>
      </c>
      <c r="D85" s="30">
        <v>743</v>
      </c>
      <c r="E85" s="30">
        <v>598</v>
      </c>
      <c r="F85" s="32">
        <v>83</v>
      </c>
      <c r="G85" s="32">
        <v>233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6164</v>
      </c>
      <c r="D86" s="31">
        <f t="shared" si="9"/>
        <v>4024</v>
      </c>
      <c r="E86" s="31">
        <f t="shared" si="9"/>
        <v>2390</v>
      </c>
      <c r="F86" s="31">
        <f t="shared" si="9"/>
        <v>551</v>
      </c>
      <c r="G86" s="31">
        <f t="shared" si="9"/>
        <v>1252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2761</v>
      </c>
      <c r="D87" s="30">
        <v>1273</v>
      </c>
      <c r="E87" s="30">
        <v>1201</v>
      </c>
      <c r="F87" s="32">
        <v>171</v>
      </c>
      <c r="G87" s="32">
        <v>1010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1446</v>
      </c>
      <c r="D88" s="30">
        <v>863</v>
      </c>
      <c r="E88" s="30">
        <v>797</v>
      </c>
      <c r="F88" s="32">
        <v>78</v>
      </c>
      <c r="G88" s="32">
        <v>231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4207</v>
      </c>
      <c r="D89" s="31">
        <f t="shared" si="10"/>
        <v>2136</v>
      </c>
      <c r="E89" s="31">
        <f t="shared" si="10"/>
        <v>1998</v>
      </c>
      <c r="F89" s="31">
        <f t="shared" si="10"/>
        <v>249</v>
      </c>
      <c r="G89" s="31">
        <f t="shared" si="10"/>
        <v>1241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3430</v>
      </c>
      <c r="D90" s="30">
        <v>1510</v>
      </c>
      <c r="E90" s="30">
        <v>1162</v>
      </c>
      <c r="F90" s="32">
        <v>106</v>
      </c>
      <c r="G90" s="32">
        <v>749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1756</v>
      </c>
      <c r="D91" s="30">
        <v>747</v>
      </c>
      <c r="E91" s="30">
        <v>712</v>
      </c>
      <c r="F91" s="32">
        <v>198</v>
      </c>
      <c r="G91" s="32">
        <v>581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769</v>
      </c>
      <c r="D92" s="30">
        <v>404</v>
      </c>
      <c r="E92" s="30">
        <v>404</v>
      </c>
      <c r="F92" s="32">
        <v>52</v>
      </c>
      <c r="G92" s="32">
        <v>312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30912</v>
      </c>
      <c r="D93" s="30">
        <v>23870</v>
      </c>
      <c r="E93" s="30">
        <v>11453</v>
      </c>
      <c r="F93" s="32">
        <v>436</v>
      </c>
      <c r="G93" s="32">
        <v>2693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1550</v>
      </c>
      <c r="D94" s="30">
        <v>515</v>
      </c>
      <c r="E94" s="30">
        <v>484</v>
      </c>
      <c r="F94" s="32">
        <v>127</v>
      </c>
      <c r="G94" s="32">
        <v>445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38417</v>
      </c>
      <c r="D95" s="31">
        <f t="shared" si="11"/>
        <v>27046</v>
      </c>
      <c r="E95" s="31">
        <f t="shared" si="11"/>
        <v>14215</v>
      </c>
      <c r="F95" s="31">
        <f t="shared" si="11"/>
        <v>919</v>
      </c>
      <c r="G95" s="31">
        <f t="shared" si="11"/>
        <v>4780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569</v>
      </c>
      <c r="D96" s="30">
        <v>391</v>
      </c>
      <c r="E96" s="30">
        <v>391</v>
      </c>
      <c r="F96" s="32">
        <v>45</v>
      </c>
      <c r="G96" s="32">
        <v>133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323</v>
      </c>
      <c r="D97" s="30">
        <v>165</v>
      </c>
      <c r="E97" s="30">
        <v>72</v>
      </c>
      <c r="F97" s="32">
        <v>20</v>
      </c>
      <c r="G97" s="32">
        <v>69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892</v>
      </c>
      <c r="D98" s="31">
        <f t="shared" si="12"/>
        <v>556</v>
      </c>
      <c r="E98" s="31">
        <f t="shared" si="12"/>
        <v>463</v>
      </c>
      <c r="F98" s="31">
        <f t="shared" si="12"/>
        <v>65</v>
      </c>
      <c r="G98" s="31">
        <f t="shared" si="12"/>
        <v>202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1512</v>
      </c>
      <c r="D99" s="30">
        <v>861</v>
      </c>
      <c r="E99" s="30">
        <v>506</v>
      </c>
      <c r="F99" s="32">
        <v>138</v>
      </c>
      <c r="G99" s="32">
        <v>250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820</v>
      </c>
      <c r="D100" s="30">
        <v>555</v>
      </c>
      <c r="E100" s="30">
        <v>460</v>
      </c>
      <c r="F100" s="32">
        <v>72</v>
      </c>
      <c r="G100" s="32">
        <v>173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1215</v>
      </c>
      <c r="D101" s="30">
        <v>637</v>
      </c>
      <c r="E101" s="30">
        <v>228</v>
      </c>
      <c r="F101" s="32">
        <v>166</v>
      </c>
      <c r="G101" s="32">
        <v>235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1526</v>
      </c>
      <c r="D102" s="30">
        <v>925</v>
      </c>
      <c r="E102" s="30">
        <v>776</v>
      </c>
      <c r="F102" s="32">
        <v>186</v>
      </c>
      <c r="G102" s="32">
        <v>414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5073</v>
      </c>
      <c r="D103" s="31">
        <f t="shared" si="13"/>
        <v>2978</v>
      </c>
      <c r="E103" s="31">
        <f t="shared" si="13"/>
        <v>1970</v>
      </c>
      <c r="F103" s="31">
        <f t="shared" si="13"/>
        <v>562</v>
      </c>
      <c r="G103" s="31">
        <f t="shared" si="13"/>
        <v>1072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1283</v>
      </c>
      <c r="D104" s="30">
        <v>689</v>
      </c>
      <c r="E104" s="30">
        <v>209</v>
      </c>
      <c r="F104" s="32">
        <v>44</v>
      </c>
      <c r="G104" s="32">
        <v>237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1095</v>
      </c>
      <c r="D105" s="30">
        <v>489</v>
      </c>
      <c r="E105" s="30">
        <v>95</v>
      </c>
      <c r="F105" s="32">
        <v>110</v>
      </c>
      <c r="G105" s="32">
        <v>109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5506</v>
      </c>
      <c r="D106" s="30">
        <v>2866</v>
      </c>
      <c r="E106" s="30">
        <v>1009</v>
      </c>
      <c r="F106" s="32">
        <v>25</v>
      </c>
      <c r="G106" s="32">
        <v>457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12755</v>
      </c>
      <c r="D107" s="30">
        <v>8797</v>
      </c>
      <c r="E107" s="30">
        <v>1143</v>
      </c>
      <c r="F107" s="32">
        <v>280</v>
      </c>
      <c r="G107" s="32">
        <v>808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6562</v>
      </c>
      <c r="D108" s="30">
        <v>2095</v>
      </c>
      <c r="E108" s="30">
        <v>1129</v>
      </c>
      <c r="F108" s="32">
        <v>465</v>
      </c>
      <c r="G108" s="32">
        <v>595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27201</v>
      </c>
      <c r="D109" s="31">
        <f t="shared" si="14"/>
        <v>14936</v>
      </c>
      <c r="E109" s="31">
        <f t="shared" si="14"/>
        <v>3585</v>
      </c>
      <c r="F109" s="31">
        <f t="shared" si="14"/>
        <v>924</v>
      </c>
      <c r="G109" s="31">
        <f t="shared" si="14"/>
        <v>2206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3639</v>
      </c>
      <c r="D110" s="30">
        <v>1909</v>
      </c>
      <c r="E110" s="30">
        <v>1148</v>
      </c>
      <c r="F110" s="32">
        <v>701</v>
      </c>
      <c r="G110" s="32">
        <v>646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466</v>
      </c>
      <c r="D111" s="30">
        <v>300</v>
      </c>
      <c r="E111" s="30">
        <v>300</v>
      </c>
      <c r="F111" s="32">
        <v>41</v>
      </c>
      <c r="G111" s="32">
        <v>125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1718</v>
      </c>
      <c r="D112" s="30">
        <v>1064</v>
      </c>
      <c r="E112" s="30">
        <v>484</v>
      </c>
      <c r="F112" s="32">
        <v>119</v>
      </c>
      <c r="G112" s="32">
        <v>242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3470</v>
      </c>
      <c r="D113" s="30">
        <v>1874</v>
      </c>
      <c r="E113" s="30">
        <v>556</v>
      </c>
      <c r="F113" s="32">
        <v>305</v>
      </c>
      <c r="G113" s="32">
        <v>558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3803</v>
      </c>
      <c r="D114" s="30">
        <v>2332</v>
      </c>
      <c r="E114" s="30">
        <v>1431</v>
      </c>
      <c r="F114" s="32">
        <v>205</v>
      </c>
      <c r="G114" s="32">
        <v>374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1190</v>
      </c>
      <c r="D115" s="30">
        <v>812</v>
      </c>
      <c r="E115" s="30">
        <v>494</v>
      </c>
      <c r="F115" s="32">
        <v>166</v>
      </c>
      <c r="G115" s="32">
        <v>165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14286</v>
      </c>
      <c r="D116" s="31">
        <f t="shared" si="15"/>
        <v>8291</v>
      </c>
      <c r="E116" s="31">
        <f t="shared" si="15"/>
        <v>4413</v>
      </c>
      <c r="F116" s="31">
        <f t="shared" si="15"/>
        <v>1537</v>
      </c>
      <c r="G116" s="31">
        <f t="shared" si="15"/>
        <v>2110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608</v>
      </c>
      <c r="D117" s="30">
        <v>490</v>
      </c>
      <c r="E117" s="30">
        <v>207</v>
      </c>
      <c r="F117" s="32">
        <v>35</v>
      </c>
      <c r="G117" s="32">
        <v>84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1362</v>
      </c>
      <c r="D118" s="34">
        <v>572</v>
      </c>
      <c r="E118" s="30">
        <v>421</v>
      </c>
      <c r="F118" s="32">
        <v>282</v>
      </c>
      <c r="G118" s="32">
        <v>416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1970</v>
      </c>
      <c r="D119" s="31">
        <f t="shared" si="16"/>
        <v>1062</v>
      </c>
      <c r="E119" s="31">
        <f t="shared" si="16"/>
        <v>628</v>
      </c>
      <c r="F119" s="31">
        <f t="shared" si="16"/>
        <v>317</v>
      </c>
      <c r="G119" s="31">
        <f t="shared" si="16"/>
        <v>500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1470</v>
      </c>
      <c r="D120" s="30">
        <v>756</v>
      </c>
      <c r="E120" s="30">
        <v>485</v>
      </c>
      <c r="F120" s="32">
        <v>156</v>
      </c>
      <c r="G120" s="32">
        <v>443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2546</v>
      </c>
      <c r="D121" s="30">
        <v>825</v>
      </c>
      <c r="E121" s="30">
        <v>679</v>
      </c>
      <c r="F121" s="32">
        <v>673</v>
      </c>
      <c r="G121" s="32">
        <v>910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579</v>
      </c>
      <c r="D122" s="30">
        <v>101</v>
      </c>
      <c r="E122" s="30">
        <v>77</v>
      </c>
      <c r="F122" s="32">
        <v>95</v>
      </c>
      <c r="G122" s="32">
        <v>172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1888</v>
      </c>
      <c r="D123" s="30">
        <v>772</v>
      </c>
      <c r="E123" s="30">
        <v>471</v>
      </c>
      <c r="F123" s="32">
        <v>605</v>
      </c>
      <c r="G123" s="32">
        <v>512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762</v>
      </c>
      <c r="D124" s="30">
        <v>56</v>
      </c>
      <c r="E124" s="30">
        <v>56</v>
      </c>
      <c r="F124" s="32">
        <v>69</v>
      </c>
      <c r="G124" s="32">
        <v>380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7245</v>
      </c>
      <c r="D125" s="31">
        <f t="shared" si="17"/>
        <v>2510</v>
      </c>
      <c r="E125" s="31">
        <f t="shared" si="17"/>
        <v>1768</v>
      </c>
      <c r="F125" s="31">
        <f t="shared" si="17"/>
        <v>1598</v>
      </c>
      <c r="G125" s="31">
        <f t="shared" si="17"/>
        <v>2417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677</v>
      </c>
      <c r="D126" s="30">
        <v>133</v>
      </c>
      <c r="E126" s="30">
        <v>10</v>
      </c>
      <c r="F126" s="32">
        <v>347</v>
      </c>
      <c r="G126" s="32">
        <v>196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246</v>
      </c>
      <c r="D127" s="30">
        <v>91</v>
      </c>
      <c r="E127" s="30">
        <v>56</v>
      </c>
      <c r="F127" s="32">
        <v>92</v>
      </c>
      <c r="G127" s="32">
        <v>63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2705</v>
      </c>
      <c r="D128" s="30">
        <v>1973</v>
      </c>
      <c r="E128" s="30">
        <v>192</v>
      </c>
      <c r="F128" s="32">
        <v>304</v>
      </c>
      <c r="G128" s="32">
        <v>318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1707</v>
      </c>
      <c r="D129" s="30">
        <v>743</v>
      </c>
      <c r="E129" s="30">
        <v>25</v>
      </c>
      <c r="F129" s="32">
        <v>17</v>
      </c>
      <c r="G129" s="32">
        <v>28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1855</v>
      </c>
      <c r="D130" s="30">
        <v>855</v>
      </c>
      <c r="E130" s="30">
        <v>750</v>
      </c>
      <c r="F130" s="32">
        <v>597</v>
      </c>
      <c r="G130" s="32">
        <v>403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4158</v>
      </c>
      <c r="D131" s="30">
        <v>2385</v>
      </c>
      <c r="E131" s="30">
        <v>847</v>
      </c>
      <c r="F131" s="32">
        <v>964</v>
      </c>
      <c r="G131" s="32">
        <v>429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1292</v>
      </c>
      <c r="D132" s="30">
        <v>1007</v>
      </c>
      <c r="E132" s="30">
        <v>69</v>
      </c>
      <c r="F132" s="32">
        <v>23</v>
      </c>
      <c r="G132" s="32">
        <v>130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2177</v>
      </c>
      <c r="D133" s="30">
        <v>2074</v>
      </c>
      <c r="E133" s="30">
        <v>79</v>
      </c>
      <c r="F133" s="32">
        <v>39</v>
      </c>
      <c r="G133" s="32">
        <v>65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956</v>
      </c>
      <c r="D134" s="30">
        <v>171</v>
      </c>
      <c r="E134" s="30">
        <v>87</v>
      </c>
      <c r="F134" s="32">
        <v>573</v>
      </c>
      <c r="G134" s="32">
        <v>213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15773</v>
      </c>
      <c r="D135" s="31">
        <f t="shared" si="18"/>
        <v>9432</v>
      </c>
      <c r="E135" s="31">
        <f t="shared" si="18"/>
        <v>2115</v>
      </c>
      <c r="F135" s="31">
        <f t="shared" si="18"/>
        <v>2956</v>
      </c>
      <c r="G135" s="31">
        <f t="shared" si="18"/>
        <v>1845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4018</v>
      </c>
      <c r="D136" s="30">
        <v>660</v>
      </c>
      <c r="E136" s="30">
        <v>439</v>
      </c>
      <c r="F136" s="32">
        <v>1758</v>
      </c>
      <c r="G136" s="32">
        <v>763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301</v>
      </c>
      <c r="D137" s="30">
        <v>77</v>
      </c>
      <c r="E137" s="30">
        <v>55</v>
      </c>
      <c r="F137" s="32">
        <v>133</v>
      </c>
      <c r="G137" s="32">
        <v>92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752</v>
      </c>
      <c r="D138" s="30">
        <v>25</v>
      </c>
      <c r="E138" s="30">
        <v>11</v>
      </c>
      <c r="F138" s="32">
        <v>100</v>
      </c>
      <c r="G138" s="32">
        <v>475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1052</v>
      </c>
      <c r="D139" s="30">
        <v>142</v>
      </c>
      <c r="E139" s="30">
        <v>53</v>
      </c>
      <c r="F139" s="32">
        <v>265</v>
      </c>
      <c r="G139" s="32">
        <v>254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180</v>
      </c>
      <c r="D140" s="30">
        <v>10</v>
      </c>
      <c r="E140" s="30">
        <v>0</v>
      </c>
      <c r="F140" s="32">
        <v>93</v>
      </c>
      <c r="G140" s="32">
        <v>77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1165</v>
      </c>
      <c r="D141" s="30">
        <v>204</v>
      </c>
      <c r="E141" s="30">
        <v>155</v>
      </c>
      <c r="F141" s="32">
        <v>321</v>
      </c>
      <c r="G141" s="32">
        <v>640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700</v>
      </c>
      <c r="D142" s="30">
        <v>174</v>
      </c>
      <c r="E142" s="30">
        <v>41</v>
      </c>
      <c r="F142" s="32">
        <v>227</v>
      </c>
      <c r="G142" s="32">
        <v>211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1879</v>
      </c>
      <c r="D143" s="30">
        <v>714</v>
      </c>
      <c r="E143" s="30">
        <v>270</v>
      </c>
      <c r="F143" s="32">
        <v>519</v>
      </c>
      <c r="G143" s="32">
        <v>372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10047</v>
      </c>
      <c r="D144" s="35">
        <f t="shared" si="19"/>
        <v>2006</v>
      </c>
      <c r="E144" s="35">
        <f t="shared" si="19"/>
        <v>1024</v>
      </c>
      <c r="F144" s="35">
        <f t="shared" si="19"/>
        <v>3416</v>
      </c>
      <c r="G144" s="35">
        <f t="shared" si="19"/>
        <v>2884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224731</v>
      </c>
      <c r="D145" s="32">
        <f t="shared" si="20"/>
        <v>136276</v>
      </c>
      <c r="E145" s="32">
        <f t="shared" si="20"/>
        <v>69118</v>
      </c>
      <c r="F145" s="32">
        <f t="shared" si="20"/>
        <v>19678</v>
      </c>
      <c r="G145" s="32">
        <f t="shared" si="20"/>
        <v>38627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260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261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12442</v>
      </c>
      <c r="D15" s="29">
        <v>8060</v>
      </c>
      <c r="E15" s="29">
        <v>6782</v>
      </c>
      <c r="F15" s="29">
        <v>551</v>
      </c>
      <c r="G15" s="29">
        <v>2822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7357</v>
      </c>
      <c r="D16" s="30">
        <v>2594</v>
      </c>
      <c r="E16" s="30">
        <v>2594</v>
      </c>
      <c r="F16" s="30">
        <v>571</v>
      </c>
      <c r="G16" s="30">
        <v>4156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1847</v>
      </c>
      <c r="D17" s="30">
        <v>393</v>
      </c>
      <c r="E17" s="30">
        <v>393</v>
      </c>
      <c r="F17" s="30">
        <v>419</v>
      </c>
      <c r="G17" s="30">
        <v>1029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22885</v>
      </c>
      <c r="D18" s="30">
        <v>7765</v>
      </c>
      <c r="E18" s="30">
        <v>3985</v>
      </c>
      <c r="F18" s="30">
        <v>1830</v>
      </c>
      <c r="G18" s="30">
        <v>11151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8780</v>
      </c>
      <c r="D19" s="30">
        <v>5042</v>
      </c>
      <c r="E19" s="30">
        <v>4744</v>
      </c>
      <c r="F19" s="30">
        <v>173</v>
      </c>
      <c r="G19" s="30">
        <v>2050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55749</v>
      </c>
      <c r="D20" s="30">
        <v>31826</v>
      </c>
      <c r="E20" s="30">
        <v>28739</v>
      </c>
      <c r="F20" s="30">
        <v>2381</v>
      </c>
      <c r="G20" s="30">
        <v>14272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2216</v>
      </c>
      <c r="D21" s="30">
        <v>974</v>
      </c>
      <c r="E21" s="30">
        <v>974</v>
      </c>
      <c r="F21" s="30">
        <v>226</v>
      </c>
      <c r="G21" s="30">
        <v>996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4191</v>
      </c>
      <c r="D22" s="30">
        <v>2840</v>
      </c>
      <c r="E22" s="30">
        <v>2840</v>
      </c>
      <c r="F22" s="30">
        <v>211</v>
      </c>
      <c r="G22" s="30">
        <v>1133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115467</v>
      </c>
      <c r="D23" s="31">
        <f t="shared" si="0"/>
        <v>59494</v>
      </c>
      <c r="E23" s="31">
        <f t="shared" si="0"/>
        <v>51051</v>
      </c>
      <c r="F23" s="31">
        <f t="shared" si="0"/>
        <v>6362</v>
      </c>
      <c r="G23" s="31">
        <f t="shared" si="0"/>
        <v>37609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5882</v>
      </c>
      <c r="D24" s="32">
        <v>664</v>
      </c>
      <c r="E24" s="32">
        <v>288</v>
      </c>
      <c r="F24" s="32">
        <v>644</v>
      </c>
      <c r="G24" s="32">
        <v>2042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5882</v>
      </c>
      <c r="D25" s="31">
        <f t="shared" si="1"/>
        <v>664</v>
      </c>
      <c r="E25" s="31">
        <f t="shared" si="1"/>
        <v>288</v>
      </c>
      <c r="F25" s="31">
        <f t="shared" si="1"/>
        <v>644</v>
      </c>
      <c r="G25" s="31">
        <f t="shared" si="1"/>
        <v>2042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14351</v>
      </c>
      <c r="D26" s="32">
        <v>7932</v>
      </c>
      <c r="E26" s="32">
        <v>1204</v>
      </c>
      <c r="F26" s="32">
        <v>653</v>
      </c>
      <c r="G26" s="32">
        <v>1746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10107</v>
      </c>
      <c r="D27" s="32">
        <v>1563</v>
      </c>
      <c r="E27" s="32">
        <v>599</v>
      </c>
      <c r="F27" s="32">
        <v>1921</v>
      </c>
      <c r="G27" s="32">
        <v>4709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2484</v>
      </c>
      <c r="D28" s="32">
        <v>1459</v>
      </c>
      <c r="E28" s="32">
        <v>1459</v>
      </c>
      <c r="F28" s="32">
        <v>100</v>
      </c>
      <c r="G28" s="32">
        <v>233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4299</v>
      </c>
      <c r="D29" s="32">
        <v>229</v>
      </c>
      <c r="E29" s="32">
        <v>229</v>
      </c>
      <c r="F29" s="32">
        <v>710</v>
      </c>
      <c r="G29" s="32">
        <v>3170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31241</v>
      </c>
      <c r="D30" s="31">
        <f t="shared" si="2"/>
        <v>11183</v>
      </c>
      <c r="E30" s="31">
        <f t="shared" si="2"/>
        <v>3491</v>
      </c>
      <c r="F30" s="31">
        <f t="shared" si="2"/>
        <v>3384</v>
      </c>
      <c r="G30" s="31">
        <f t="shared" si="2"/>
        <v>9858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21190</v>
      </c>
      <c r="D31" s="32">
        <v>4900</v>
      </c>
      <c r="E31" s="32">
        <v>4696</v>
      </c>
      <c r="F31" s="32">
        <v>1137</v>
      </c>
      <c r="G31" s="32">
        <v>13164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50463</v>
      </c>
      <c r="D32" s="32">
        <v>36714</v>
      </c>
      <c r="E32" s="32">
        <v>31036</v>
      </c>
      <c r="F32" s="32">
        <v>1432</v>
      </c>
      <c r="G32" s="32">
        <v>8641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5900</v>
      </c>
      <c r="D33" s="32">
        <v>1897</v>
      </c>
      <c r="E33" s="32">
        <v>1897</v>
      </c>
      <c r="F33" s="32">
        <v>576</v>
      </c>
      <c r="G33" s="32">
        <v>2032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6304</v>
      </c>
      <c r="D34" s="32">
        <v>2665</v>
      </c>
      <c r="E34" s="32">
        <v>2546</v>
      </c>
      <c r="F34" s="32">
        <v>231</v>
      </c>
      <c r="G34" s="32">
        <v>1212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3460</v>
      </c>
      <c r="D35" s="32">
        <v>999</v>
      </c>
      <c r="E35" s="32">
        <v>999</v>
      </c>
      <c r="F35" s="32">
        <v>345</v>
      </c>
      <c r="G35" s="32">
        <v>1746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2666</v>
      </c>
      <c r="D36" s="32">
        <v>1534</v>
      </c>
      <c r="E36" s="32">
        <v>1534</v>
      </c>
      <c r="F36" s="32">
        <v>82</v>
      </c>
      <c r="G36" s="32">
        <v>471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21983</v>
      </c>
      <c r="D37" s="32">
        <v>14425</v>
      </c>
      <c r="E37" s="32">
        <v>3989</v>
      </c>
      <c r="F37" s="32">
        <v>503</v>
      </c>
      <c r="G37" s="32">
        <v>4066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48872</v>
      </c>
      <c r="D38" s="32">
        <v>32752</v>
      </c>
      <c r="E38" s="32">
        <v>20454</v>
      </c>
      <c r="F38" s="32">
        <v>1118</v>
      </c>
      <c r="G38" s="32">
        <v>6441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6467</v>
      </c>
      <c r="D39" s="32">
        <v>5409</v>
      </c>
      <c r="E39" s="32">
        <v>5409</v>
      </c>
      <c r="F39" s="32">
        <v>326</v>
      </c>
      <c r="G39" s="32">
        <v>695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10225</v>
      </c>
      <c r="D40" s="32">
        <v>5726</v>
      </c>
      <c r="E40" s="32">
        <v>3873</v>
      </c>
      <c r="F40" s="32">
        <v>374</v>
      </c>
      <c r="G40" s="32">
        <v>3389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5976</v>
      </c>
      <c r="D41" s="32">
        <v>871</v>
      </c>
      <c r="E41" s="32">
        <v>740</v>
      </c>
      <c r="F41" s="32">
        <v>961</v>
      </c>
      <c r="G41" s="32">
        <v>1601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7052</v>
      </c>
      <c r="D42" s="32">
        <v>4376</v>
      </c>
      <c r="E42" s="32">
        <v>2838</v>
      </c>
      <c r="F42" s="32">
        <v>578</v>
      </c>
      <c r="G42" s="32">
        <v>1998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190558</v>
      </c>
      <c r="D43" s="31">
        <f t="shared" si="3"/>
        <v>112268</v>
      </c>
      <c r="E43" s="31">
        <f t="shared" si="3"/>
        <v>80011</v>
      </c>
      <c r="F43" s="31">
        <f t="shared" si="3"/>
        <v>7663</v>
      </c>
      <c r="G43" s="31">
        <f t="shared" si="3"/>
        <v>45456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9406</v>
      </c>
      <c r="D44" s="32">
        <v>2372</v>
      </c>
      <c r="E44" s="32">
        <v>2372</v>
      </c>
      <c r="F44" s="32">
        <v>1855</v>
      </c>
      <c r="G44" s="32">
        <v>3995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15960</v>
      </c>
      <c r="D45" s="32">
        <v>7045</v>
      </c>
      <c r="E45" s="32">
        <v>6360</v>
      </c>
      <c r="F45" s="32">
        <v>2027</v>
      </c>
      <c r="G45" s="32">
        <v>6833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25366</v>
      </c>
      <c r="D46" s="31">
        <f t="shared" si="4"/>
        <v>9417</v>
      </c>
      <c r="E46" s="31">
        <f t="shared" si="4"/>
        <v>8732</v>
      </c>
      <c r="F46" s="31">
        <f t="shared" si="4"/>
        <v>3882</v>
      </c>
      <c r="G46" s="31">
        <f t="shared" si="4"/>
        <v>10828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546</v>
      </c>
      <c r="D47" s="33">
        <v>143</v>
      </c>
      <c r="E47" s="33">
        <v>143</v>
      </c>
      <c r="F47" s="32">
        <v>156</v>
      </c>
      <c r="G47" s="32">
        <v>239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7297</v>
      </c>
      <c r="D48" s="33">
        <v>1911</v>
      </c>
      <c r="E48" s="33">
        <v>1706</v>
      </c>
      <c r="F48" s="32">
        <v>639</v>
      </c>
      <c r="G48" s="32">
        <v>4208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1155</v>
      </c>
      <c r="D49" s="33">
        <v>32</v>
      </c>
      <c r="E49" s="33">
        <v>0</v>
      </c>
      <c r="F49" s="32">
        <v>460</v>
      </c>
      <c r="G49" s="32">
        <v>626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25528</v>
      </c>
      <c r="D50" s="33">
        <v>3145</v>
      </c>
      <c r="E50" s="33">
        <v>1896</v>
      </c>
      <c r="F50" s="32">
        <v>2584</v>
      </c>
      <c r="G50" s="32">
        <v>18647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34526</v>
      </c>
      <c r="D51" s="31">
        <f t="shared" si="5"/>
        <v>5231</v>
      </c>
      <c r="E51" s="31">
        <f t="shared" si="5"/>
        <v>3745</v>
      </c>
      <c r="F51" s="31">
        <f t="shared" si="5"/>
        <v>3839</v>
      </c>
      <c r="G51" s="31">
        <f t="shared" si="5"/>
        <v>23720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9098</v>
      </c>
      <c r="D52" s="33">
        <v>1986</v>
      </c>
      <c r="E52" s="33">
        <v>1086</v>
      </c>
      <c r="F52" s="32">
        <v>1128</v>
      </c>
      <c r="G52" s="32">
        <v>5432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44585</v>
      </c>
      <c r="D53" s="33">
        <v>29533</v>
      </c>
      <c r="E53" s="33">
        <v>24566</v>
      </c>
      <c r="F53" s="32">
        <v>1237</v>
      </c>
      <c r="G53" s="32">
        <v>7913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8059</v>
      </c>
      <c r="D54" s="33">
        <v>4539</v>
      </c>
      <c r="E54" s="33">
        <v>2009</v>
      </c>
      <c r="F54" s="32">
        <v>445</v>
      </c>
      <c r="G54" s="32">
        <v>2187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21278</v>
      </c>
      <c r="D55" s="33">
        <v>7051</v>
      </c>
      <c r="E55" s="33">
        <v>5532</v>
      </c>
      <c r="F55" s="32">
        <v>2230</v>
      </c>
      <c r="G55" s="32">
        <v>11144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28458</v>
      </c>
      <c r="D56" s="33">
        <v>15036</v>
      </c>
      <c r="E56" s="33">
        <v>6891</v>
      </c>
      <c r="F56" s="32">
        <v>1142</v>
      </c>
      <c r="G56" s="32">
        <v>6866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39563</v>
      </c>
      <c r="D57" s="33">
        <v>22714</v>
      </c>
      <c r="E57" s="33">
        <v>11488</v>
      </c>
      <c r="F57" s="32">
        <v>1063</v>
      </c>
      <c r="G57" s="32">
        <v>9824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18983</v>
      </c>
      <c r="D58" s="33">
        <v>10255</v>
      </c>
      <c r="E58" s="33">
        <v>8096</v>
      </c>
      <c r="F58" s="32">
        <v>1020</v>
      </c>
      <c r="G58" s="32">
        <v>4733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170024</v>
      </c>
      <c r="D59" s="31">
        <f t="shared" si="6"/>
        <v>91114</v>
      </c>
      <c r="E59" s="31">
        <f t="shared" si="6"/>
        <v>59668</v>
      </c>
      <c r="F59" s="31">
        <f t="shared" si="6"/>
        <v>8265</v>
      </c>
      <c r="G59" s="31">
        <f t="shared" si="6"/>
        <v>48099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43484</v>
      </c>
      <c r="D60" s="33">
        <v>30441</v>
      </c>
      <c r="E60" s="33">
        <v>8887</v>
      </c>
      <c r="F60" s="32">
        <v>767</v>
      </c>
      <c r="G60" s="32">
        <v>9741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9968</v>
      </c>
      <c r="D61" s="33">
        <v>5059</v>
      </c>
      <c r="E61" s="33">
        <v>4675</v>
      </c>
      <c r="F61" s="32">
        <v>580</v>
      </c>
      <c r="G61" s="32">
        <v>4073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22445</v>
      </c>
      <c r="D62" s="33">
        <v>13580</v>
      </c>
      <c r="E62" s="33">
        <v>5633</v>
      </c>
      <c r="F62" s="32">
        <v>825</v>
      </c>
      <c r="G62" s="32">
        <v>7059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16838</v>
      </c>
      <c r="D63" s="33">
        <v>12072</v>
      </c>
      <c r="E63" s="33">
        <v>5518</v>
      </c>
      <c r="F63" s="32">
        <v>578</v>
      </c>
      <c r="G63" s="32">
        <v>3881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114218</v>
      </c>
      <c r="D64" s="33">
        <v>86552</v>
      </c>
      <c r="E64" s="33">
        <v>4366</v>
      </c>
      <c r="F64" s="32">
        <v>256</v>
      </c>
      <c r="G64" s="32">
        <v>14421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7107</v>
      </c>
      <c r="D65" s="33">
        <v>5850</v>
      </c>
      <c r="E65" s="33">
        <v>4579</v>
      </c>
      <c r="F65" s="32">
        <v>249</v>
      </c>
      <c r="G65" s="32">
        <v>961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10135</v>
      </c>
      <c r="D66" s="33">
        <v>6427</v>
      </c>
      <c r="E66" s="33">
        <v>4471</v>
      </c>
      <c r="F66" s="32">
        <v>316</v>
      </c>
      <c r="G66" s="32">
        <v>1252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18203</v>
      </c>
      <c r="D67" s="33">
        <v>12532</v>
      </c>
      <c r="E67" s="33">
        <v>5866</v>
      </c>
      <c r="F67" s="32">
        <v>482</v>
      </c>
      <c r="G67" s="32">
        <v>3714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15713</v>
      </c>
      <c r="D68" s="33">
        <v>9277</v>
      </c>
      <c r="E68" s="33">
        <v>3318</v>
      </c>
      <c r="F68" s="32">
        <v>435</v>
      </c>
      <c r="G68" s="32">
        <v>2095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258111</v>
      </c>
      <c r="D69" s="31">
        <f t="shared" si="7"/>
        <v>181790</v>
      </c>
      <c r="E69" s="31">
        <f t="shared" si="7"/>
        <v>47313</v>
      </c>
      <c r="F69" s="31">
        <f t="shared" si="7"/>
        <v>4488</v>
      </c>
      <c r="G69" s="31">
        <f t="shared" si="7"/>
        <v>47197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15953</v>
      </c>
      <c r="D70" s="33">
        <v>8209</v>
      </c>
      <c r="E70" s="33">
        <v>6379</v>
      </c>
      <c r="F70" s="32">
        <v>1225</v>
      </c>
      <c r="G70" s="32">
        <v>5354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26826</v>
      </c>
      <c r="D71" s="33">
        <v>16126</v>
      </c>
      <c r="E71" s="33">
        <v>14466</v>
      </c>
      <c r="F71" s="32">
        <v>1384</v>
      </c>
      <c r="G71" s="32">
        <v>4945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7113</v>
      </c>
      <c r="D72" s="33">
        <v>2801</v>
      </c>
      <c r="E72" s="33">
        <v>2624</v>
      </c>
      <c r="F72" s="32">
        <v>964</v>
      </c>
      <c r="G72" s="32">
        <v>2813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10632</v>
      </c>
      <c r="D73" s="33">
        <v>3108</v>
      </c>
      <c r="E73" s="33">
        <v>3108</v>
      </c>
      <c r="F73" s="32">
        <v>1072</v>
      </c>
      <c r="G73" s="32">
        <v>4975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9850</v>
      </c>
      <c r="D74" s="33">
        <v>4566</v>
      </c>
      <c r="E74" s="33">
        <v>4107</v>
      </c>
      <c r="F74" s="32">
        <v>811</v>
      </c>
      <c r="G74" s="32">
        <v>2630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5277</v>
      </c>
      <c r="D75" s="33">
        <v>2239</v>
      </c>
      <c r="E75" s="33">
        <v>2021</v>
      </c>
      <c r="F75" s="32">
        <v>316</v>
      </c>
      <c r="G75" s="32">
        <v>778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8360</v>
      </c>
      <c r="D76" s="33">
        <v>5684</v>
      </c>
      <c r="E76" s="33">
        <v>5540</v>
      </c>
      <c r="F76" s="32">
        <v>529</v>
      </c>
      <c r="G76" s="32">
        <v>2112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13589</v>
      </c>
      <c r="D77" s="33">
        <v>3211</v>
      </c>
      <c r="E77" s="33">
        <v>2184</v>
      </c>
      <c r="F77" s="32">
        <v>723</v>
      </c>
      <c r="G77" s="32">
        <v>3374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2901</v>
      </c>
      <c r="D78" s="33">
        <v>1991</v>
      </c>
      <c r="E78" s="33">
        <v>1991</v>
      </c>
      <c r="F78" s="32">
        <v>333</v>
      </c>
      <c r="G78" s="32">
        <v>565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11680</v>
      </c>
      <c r="D79" s="33">
        <v>2787</v>
      </c>
      <c r="E79" s="33">
        <v>2561</v>
      </c>
      <c r="F79" s="32">
        <v>682</v>
      </c>
      <c r="G79" s="32">
        <v>6210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112181</v>
      </c>
      <c r="D80" s="31">
        <f t="shared" si="8"/>
        <v>50722</v>
      </c>
      <c r="E80" s="31">
        <f t="shared" si="8"/>
        <v>44981</v>
      </c>
      <c r="F80" s="31">
        <f t="shared" si="8"/>
        <v>8039</v>
      </c>
      <c r="G80" s="31">
        <f t="shared" si="8"/>
        <v>33756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25278</v>
      </c>
      <c r="D81" s="30">
        <v>12268</v>
      </c>
      <c r="E81" s="30">
        <v>5527</v>
      </c>
      <c r="F81" s="32">
        <v>1974</v>
      </c>
      <c r="G81" s="32">
        <v>9654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9508</v>
      </c>
      <c r="D82" s="30">
        <v>5503</v>
      </c>
      <c r="E82" s="30">
        <v>3485</v>
      </c>
      <c r="F82" s="32">
        <v>701</v>
      </c>
      <c r="G82" s="32">
        <v>3106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2442</v>
      </c>
      <c r="D83" s="30">
        <v>1157</v>
      </c>
      <c r="E83" s="30">
        <v>757</v>
      </c>
      <c r="F83" s="32">
        <v>151</v>
      </c>
      <c r="G83" s="32">
        <v>394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6262</v>
      </c>
      <c r="D84" s="30">
        <v>2688</v>
      </c>
      <c r="E84" s="30">
        <v>2328</v>
      </c>
      <c r="F84" s="32">
        <v>463</v>
      </c>
      <c r="G84" s="32">
        <v>3058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10577</v>
      </c>
      <c r="D85" s="30">
        <v>5636</v>
      </c>
      <c r="E85" s="30">
        <v>4025</v>
      </c>
      <c r="F85" s="32">
        <v>546</v>
      </c>
      <c r="G85" s="32">
        <v>3345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54067</v>
      </c>
      <c r="D86" s="31">
        <f t="shared" si="9"/>
        <v>27252</v>
      </c>
      <c r="E86" s="31">
        <f t="shared" si="9"/>
        <v>16122</v>
      </c>
      <c r="F86" s="31">
        <f t="shared" si="9"/>
        <v>3835</v>
      </c>
      <c r="G86" s="31">
        <f t="shared" si="9"/>
        <v>19557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26721</v>
      </c>
      <c r="D87" s="30">
        <v>10774</v>
      </c>
      <c r="E87" s="30">
        <v>10201</v>
      </c>
      <c r="F87" s="32">
        <v>1125</v>
      </c>
      <c r="G87" s="32">
        <v>11048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13978</v>
      </c>
      <c r="D88" s="30">
        <v>5688</v>
      </c>
      <c r="E88" s="30">
        <v>5373</v>
      </c>
      <c r="F88" s="32">
        <v>611</v>
      </c>
      <c r="G88" s="32">
        <v>3280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40699</v>
      </c>
      <c r="D89" s="31">
        <f t="shared" si="10"/>
        <v>16462</v>
      </c>
      <c r="E89" s="31">
        <f t="shared" si="10"/>
        <v>15574</v>
      </c>
      <c r="F89" s="31">
        <f t="shared" si="10"/>
        <v>1736</v>
      </c>
      <c r="G89" s="31">
        <f t="shared" si="10"/>
        <v>14328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37399</v>
      </c>
      <c r="D90" s="30">
        <v>11894</v>
      </c>
      <c r="E90" s="30">
        <v>8860</v>
      </c>
      <c r="F90" s="32">
        <v>962</v>
      </c>
      <c r="G90" s="32">
        <v>10760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17369</v>
      </c>
      <c r="D91" s="30">
        <v>6099</v>
      </c>
      <c r="E91" s="30">
        <v>5638</v>
      </c>
      <c r="F91" s="32">
        <v>1424</v>
      </c>
      <c r="G91" s="32">
        <v>6325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6289</v>
      </c>
      <c r="D92" s="30">
        <v>2727</v>
      </c>
      <c r="E92" s="30">
        <v>2723</v>
      </c>
      <c r="F92" s="32">
        <v>315</v>
      </c>
      <c r="G92" s="32">
        <v>3202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276677</v>
      </c>
      <c r="D93" s="30">
        <v>197227</v>
      </c>
      <c r="E93" s="30">
        <v>99848</v>
      </c>
      <c r="F93" s="32">
        <v>4333</v>
      </c>
      <c r="G93" s="32">
        <v>33785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15964</v>
      </c>
      <c r="D94" s="30">
        <v>4781</v>
      </c>
      <c r="E94" s="30">
        <v>3878</v>
      </c>
      <c r="F94" s="32">
        <v>704</v>
      </c>
      <c r="G94" s="32">
        <v>4912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353698</v>
      </c>
      <c r="D95" s="31">
        <f t="shared" si="11"/>
        <v>222728</v>
      </c>
      <c r="E95" s="31">
        <f t="shared" si="11"/>
        <v>120947</v>
      </c>
      <c r="F95" s="31">
        <f t="shared" si="11"/>
        <v>7738</v>
      </c>
      <c r="G95" s="31">
        <f t="shared" si="11"/>
        <v>58984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3592</v>
      </c>
      <c r="D96" s="30">
        <v>1987</v>
      </c>
      <c r="E96" s="30">
        <v>1892</v>
      </c>
      <c r="F96" s="32">
        <v>203</v>
      </c>
      <c r="G96" s="32">
        <v>1389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3199</v>
      </c>
      <c r="D97" s="30">
        <v>1209</v>
      </c>
      <c r="E97" s="30">
        <v>485</v>
      </c>
      <c r="F97" s="32">
        <v>97</v>
      </c>
      <c r="G97" s="32">
        <v>901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6791</v>
      </c>
      <c r="D98" s="31">
        <f t="shared" si="12"/>
        <v>3196</v>
      </c>
      <c r="E98" s="31">
        <f t="shared" si="12"/>
        <v>2377</v>
      </c>
      <c r="F98" s="31">
        <f t="shared" si="12"/>
        <v>300</v>
      </c>
      <c r="G98" s="31">
        <f t="shared" si="12"/>
        <v>2290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11114</v>
      </c>
      <c r="D99" s="30">
        <v>5670</v>
      </c>
      <c r="E99" s="30">
        <v>2766</v>
      </c>
      <c r="F99" s="32">
        <v>792</v>
      </c>
      <c r="G99" s="32">
        <v>2580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6005</v>
      </c>
      <c r="D100" s="30">
        <v>3488</v>
      </c>
      <c r="E100" s="30">
        <v>3052</v>
      </c>
      <c r="F100" s="32">
        <v>373</v>
      </c>
      <c r="G100" s="32">
        <v>1843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9322</v>
      </c>
      <c r="D101" s="30">
        <v>4600</v>
      </c>
      <c r="E101" s="30">
        <v>1553</v>
      </c>
      <c r="F101" s="32">
        <v>822</v>
      </c>
      <c r="G101" s="32">
        <v>2048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11130</v>
      </c>
      <c r="D102" s="30">
        <v>5587</v>
      </c>
      <c r="E102" s="30">
        <v>4503</v>
      </c>
      <c r="F102" s="32">
        <v>994</v>
      </c>
      <c r="G102" s="32">
        <v>4513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37571</v>
      </c>
      <c r="D103" s="31">
        <f t="shared" si="13"/>
        <v>19345</v>
      </c>
      <c r="E103" s="31">
        <f t="shared" si="13"/>
        <v>11874</v>
      </c>
      <c r="F103" s="31">
        <f t="shared" si="13"/>
        <v>2981</v>
      </c>
      <c r="G103" s="31">
        <f t="shared" si="13"/>
        <v>10984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9805</v>
      </c>
      <c r="D104" s="30">
        <v>3465</v>
      </c>
      <c r="E104" s="30">
        <v>1073</v>
      </c>
      <c r="F104" s="32">
        <v>294</v>
      </c>
      <c r="G104" s="32">
        <v>2172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8276</v>
      </c>
      <c r="D105" s="30">
        <v>2094</v>
      </c>
      <c r="E105" s="30">
        <v>739</v>
      </c>
      <c r="F105" s="32">
        <v>932</v>
      </c>
      <c r="G105" s="32">
        <v>1689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49081</v>
      </c>
      <c r="D106" s="30">
        <v>21171</v>
      </c>
      <c r="E106" s="30">
        <v>5900</v>
      </c>
      <c r="F106" s="32">
        <v>424</v>
      </c>
      <c r="G106" s="32">
        <v>5960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137970</v>
      </c>
      <c r="D107" s="30">
        <v>75505</v>
      </c>
      <c r="E107" s="30">
        <v>9508</v>
      </c>
      <c r="F107" s="32">
        <v>3660</v>
      </c>
      <c r="G107" s="32">
        <v>11223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46950</v>
      </c>
      <c r="D108" s="30">
        <v>13429</v>
      </c>
      <c r="E108" s="30">
        <v>5576</v>
      </c>
      <c r="F108" s="32">
        <v>3152</v>
      </c>
      <c r="G108" s="32">
        <v>5590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252082</v>
      </c>
      <c r="D109" s="31">
        <f t="shared" si="14"/>
        <v>115664</v>
      </c>
      <c r="E109" s="31">
        <f t="shared" si="14"/>
        <v>22796</v>
      </c>
      <c r="F109" s="31">
        <f t="shared" si="14"/>
        <v>8462</v>
      </c>
      <c r="G109" s="31">
        <f t="shared" si="14"/>
        <v>26634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33826</v>
      </c>
      <c r="D110" s="30">
        <v>15436</v>
      </c>
      <c r="E110" s="30">
        <v>6912</v>
      </c>
      <c r="F110" s="32">
        <v>5151</v>
      </c>
      <c r="G110" s="32">
        <v>8630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3009</v>
      </c>
      <c r="D111" s="30">
        <v>1835</v>
      </c>
      <c r="E111" s="30">
        <v>1769</v>
      </c>
      <c r="F111" s="32">
        <v>334</v>
      </c>
      <c r="G111" s="32">
        <v>837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11677</v>
      </c>
      <c r="D112" s="30">
        <v>6133</v>
      </c>
      <c r="E112" s="30">
        <v>2991</v>
      </c>
      <c r="F112" s="32">
        <v>1018</v>
      </c>
      <c r="G112" s="32">
        <v>2480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24694</v>
      </c>
      <c r="D113" s="30">
        <v>12288</v>
      </c>
      <c r="E113" s="30">
        <v>2949</v>
      </c>
      <c r="F113" s="32">
        <v>2202</v>
      </c>
      <c r="G113" s="32">
        <v>4939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27275</v>
      </c>
      <c r="D114" s="30">
        <v>14135</v>
      </c>
      <c r="E114" s="30">
        <v>7313</v>
      </c>
      <c r="F114" s="32">
        <v>1685</v>
      </c>
      <c r="G114" s="32">
        <v>2775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8752</v>
      </c>
      <c r="D115" s="30">
        <v>4613</v>
      </c>
      <c r="E115" s="30">
        <v>2705</v>
      </c>
      <c r="F115" s="32">
        <v>1391</v>
      </c>
      <c r="G115" s="32">
        <v>1826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109233</v>
      </c>
      <c r="D116" s="31">
        <f t="shared" si="15"/>
        <v>54440</v>
      </c>
      <c r="E116" s="31">
        <f t="shared" si="15"/>
        <v>24639</v>
      </c>
      <c r="F116" s="31">
        <f t="shared" si="15"/>
        <v>11781</v>
      </c>
      <c r="G116" s="31">
        <f t="shared" si="15"/>
        <v>21487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4572</v>
      </c>
      <c r="D117" s="30">
        <v>3487</v>
      </c>
      <c r="E117" s="30">
        <v>1019</v>
      </c>
      <c r="F117" s="32">
        <v>200</v>
      </c>
      <c r="G117" s="32">
        <v>847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9656</v>
      </c>
      <c r="D118" s="34">
        <v>2760</v>
      </c>
      <c r="E118" s="30">
        <v>2329</v>
      </c>
      <c r="F118" s="32">
        <v>1854</v>
      </c>
      <c r="G118" s="32">
        <v>3977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14228</v>
      </c>
      <c r="D119" s="31">
        <f t="shared" si="16"/>
        <v>6247</v>
      </c>
      <c r="E119" s="31">
        <f t="shared" si="16"/>
        <v>3348</v>
      </c>
      <c r="F119" s="31">
        <f t="shared" si="16"/>
        <v>2054</v>
      </c>
      <c r="G119" s="31">
        <f t="shared" si="16"/>
        <v>4824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12159</v>
      </c>
      <c r="D120" s="30">
        <v>5019</v>
      </c>
      <c r="E120" s="30">
        <v>2692</v>
      </c>
      <c r="F120" s="32">
        <v>1019</v>
      </c>
      <c r="G120" s="32">
        <v>3651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18621</v>
      </c>
      <c r="D121" s="30">
        <v>3772</v>
      </c>
      <c r="E121" s="30">
        <v>3155</v>
      </c>
      <c r="F121" s="32">
        <v>4464</v>
      </c>
      <c r="G121" s="32">
        <v>8092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4283</v>
      </c>
      <c r="D122" s="30">
        <v>584</v>
      </c>
      <c r="E122" s="30">
        <v>499</v>
      </c>
      <c r="F122" s="32">
        <v>620</v>
      </c>
      <c r="G122" s="32">
        <v>1246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14635</v>
      </c>
      <c r="D123" s="30">
        <v>3614</v>
      </c>
      <c r="E123" s="30">
        <v>2467</v>
      </c>
      <c r="F123" s="32">
        <v>5337</v>
      </c>
      <c r="G123" s="32">
        <v>4934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4701</v>
      </c>
      <c r="D124" s="30">
        <v>283</v>
      </c>
      <c r="E124" s="30">
        <v>283</v>
      </c>
      <c r="F124" s="32">
        <v>543</v>
      </c>
      <c r="G124" s="32">
        <v>2126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54399</v>
      </c>
      <c r="D125" s="31">
        <f t="shared" si="17"/>
        <v>13272</v>
      </c>
      <c r="E125" s="31">
        <f t="shared" si="17"/>
        <v>9096</v>
      </c>
      <c r="F125" s="31">
        <f t="shared" si="17"/>
        <v>11983</v>
      </c>
      <c r="G125" s="31">
        <f t="shared" si="17"/>
        <v>20049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7819</v>
      </c>
      <c r="D126" s="30">
        <v>1274</v>
      </c>
      <c r="E126" s="30">
        <v>95</v>
      </c>
      <c r="F126" s="32">
        <v>4118</v>
      </c>
      <c r="G126" s="32">
        <v>2080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2289</v>
      </c>
      <c r="D127" s="30">
        <v>624</v>
      </c>
      <c r="E127" s="30">
        <v>313</v>
      </c>
      <c r="F127" s="32">
        <v>906</v>
      </c>
      <c r="G127" s="32">
        <v>745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33060</v>
      </c>
      <c r="D128" s="30">
        <v>20382</v>
      </c>
      <c r="E128" s="30">
        <v>2168</v>
      </c>
      <c r="F128" s="32">
        <v>3898</v>
      </c>
      <c r="G128" s="32">
        <v>3901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16546</v>
      </c>
      <c r="D129" s="30">
        <v>4966</v>
      </c>
      <c r="E129" s="30">
        <v>185</v>
      </c>
      <c r="F129" s="32">
        <v>217</v>
      </c>
      <c r="G129" s="32">
        <v>389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16127</v>
      </c>
      <c r="D130" s="30">
        <v>6378</v>
      </c>
      <c r="E130" s="30">
        <v>5133</v>
      </c>
      <c r="F130" s="32">
        <v>5414</v>
      </c>
      <c r="G130" s="32">
        <v>4256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32165</v>
      </c>
      <c r="D131" s="30">
        <v>17066</v>
      </c>
      <c r="E131" s="30">
        <v>6057</v>
      </c>
      <c r="F131" s="32">
        <v>8371</v>
      </c>
      <c r="G131" s="32">
        <v>4503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14573</v>
      </c>
      <c r="D132" s="30">
        <v>10645</v>
      </c>
      <c r="E132" s="30">
        <v>148</v>
      </c>
      <c r="F132" s="32">
        <v>295</v>
      </c>
      <c r="G132" s="32">
        <v>1374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14706</v>
      </c>
      <c r="D133" s="30">
        <v>13289</v>
      </c>
      <c r="E133" s="30">
        <v>1164</v>
      </c>
      <c r="F133" s="32">
        <v>486</v>
      </c>
      <c r="G133" s="32">
        <v>884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8011</v>
      </c>
      <c r="D134" s="30">
        <v>1044</v>
      </c>
      <c r="E134" s="30">
        <v>475</v>
      </c>
      <c r="F134" s="32">
        <v>4975</v>
      </c>
      <c r="G134" s="32">
        <v>1933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145296</v>
      </c>
      <c r="D135" s="31">
        <f t="shared" si="18"/>
        <v>75668</v>
      </c>
      <c r="E135" s="31">
        <f t="shared" si="18"/>
        <v>15738</v>
      </c>
      <c r="F135" s="31">
        <f t="shared" si="18"/>
        <v>28680</v>
      </c>
      <c r="G135" s="31">
        <f t="shared" si="18"/>
        <v>20065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46361</v>
      </c>
      <c r="D136" s="30">
        <v>5200</v>
      </c>
      <c r="E136" s="30">
        <v>3456</v>
      </c>
      <c r="F136" s="32">
        <v>19316</v>
      </c>
      <c r="G136" s="32">
        <v>7811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2845</v>
      </c>
      <c r="D137" s="30">
        <v>463</v>
      </c>
      <c r="E137" s="30">
        <v>331</v>
      </c>
      <c r="F137" s="32">
        <v>1298</v>
      </c>
      <c r="G137" s="32">
        <v>1028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6833</v>
      </c>
      <c r="D138" s="30">
        <v>110</v>
      </c>
      <c r="E138" s="30">
        <v>54</v>
      </c>
      <c r="F138" s="32">
        <v>1127</v>
      </c>
      <c r="G138" s="32">
        <v>4508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9900</v>
      </c>
      <c r="D139" s="30">
        <v>811</v>
      </c>
      <c r="E139" s="30">
        <v>340</v>
      </c>
      <c r="F139" s="32">
        <v>2434</v>
      </c>
      <c r="G139" s="32">
        <v>1912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1428</v>
      </c>
      <c r="D140" s="30">
        <v>50</v>
      </c>
      <c r="E140" s="30">
        <v>0</v>
      </c>
      <c r="F140" s="32">
        <v>748</v>
      </c>
      <c r="G140" s="32">
        <v>622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7904</v>
      </c>
      <c r="D141" s="30">
        <v>779</v>
      </c>
      <c r="E141" s="30">
        <v>550</v>
      </c>
      <c r="F141" s="32">
        <v>2125</v>
      </c>
      <c r="G141" s="32">
        <v>4760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6860</v>
      </c>
      <c r="D142" s="30">
        <v>1064</v>
      </c>
      <c r="E142" s="30">
        <v>191</v>
      </c>
      <c r="F142" s="32">
        <v>2132</v>
      </c>
      <c r="G142" s="32">
        <v>2070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20029</v>
      </c>
      <c r="D143" s="30">
        <v>4761</v>
      </c>
      <c r="E143" s="30">
        <v>1835</v>
      </c>
      <c r="F143" s="32">
        <v>4884</v>
      </c>
      <c r="G143" s="32">
        <v>3838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102160</v>
      </c>
      <c r="D144" s="35">
        <f t="shared" si="19"/>
        <v>13238</v>
      </c>
      <c r="E144" s="35">
        <f t="shared" si="19"/>
        <v>6757</v>
      </c>
      <c r="F144" s="35">
        <f t="shared" si="19"/>
        <v>34064</v>
      </c>
      <c r="G144" s="35">
        <f t="shared" si="19"/>
        <v>26549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2113580</v>
      </c>
      <c r="D145" s="32">
        <f t="shared" si="20"/>
        <v>1089395</v>
      </c>
      <c r="E145" s="32">
        <f t="shared" si="20"/>
        <v>548548</v>
      </c>
      <c r="F145" s="32">
        <f t="shared" si="20"/>
        <v>160180</v>
      </c>
      <c r="G145" s="32">
        <f t="shared" si="20"/>
        <v>484316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2016-01-18T16:18:25Z</dcterms:modified>
</cp:coreProperties>
</file>